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<sst xmlns="http://schemas.openxmlformats.org/spreadsheetml/2006/main" count="18" uniqueCount="17">
  <si>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</si>
  <si>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</si>
  <si>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</si>
  <si>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</si>
  <si>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</si>
  <si>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</si>
  <si>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</si>
  <si>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</si>
  <si>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</si>
  <si>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</si>
  <si>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</si>
  <si>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</si>
  <si>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</si>
  <si>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Dettaglio Offerta Economica (da compilare a cura della ditta)</t>
  </si>
  <si>
    <t>Quantità Richiesta 12 Mesi</t>
  </si>
  <si>
    <t>Compresse</t>
  </si>
  <si>
    <t>PIMOBENDAN 5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</si>
</sst>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1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C8" sqref="C8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0" t="s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41" ht="46.5" customHeight="1">
      <c r="A2" s="11" t="s">
        <v>12</v>
      </c>
      <c r="B2" s="11" t="s">
        <v>1</v>
      </c>
      <c r="C2" s="11" t="s">
        <v>0</v>
      </c>
      <c r="D2" s="16" t="s">
        <v>10</v>
      </c>
      <c r="E2" s="16" t="s">
        <v>11</v>
      </c>
      <c r="F2" s="13" t="s">
        <v>14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50</v>
      </c>
      <c r="B3" s="11"/>
      <c r="C3" s="11" t="s">
        <v>16</v>
      </c>
      <c r="D3" s="12" t="s">
        <v>15</v>
      </c>
      <c r="E3" s="12" t="s">
        <v>15</v>
      </c>
      <c r="F3" s="17">
        <v>200</v>
      </c>
      <c r="G3" s="13"/>
      <c r="H3" s="13"/>
      <c r="I3" s="13"/>
      <c r="J3" s="18">
        <v>0.55000000000000004</v>
      </c>
      <c r="K3" s="19">
        <f>F3*J3</f>
        <v>110.00000000000001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2025-01-09T11:22:41Z</dcterms:modified>
</cp:coreProperties>
</file>